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<sst xmlns="http://schemas.openxmlformats.org/spreadsheetml/2006/main" count="49" uniqueCount="38">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</sst>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22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20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9" fillId="22" borderId="20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37.76</v>
      </c>
      <c r="G4" s="13">
        <v>337</v>
      </c>
      <c r="H4" s="12">
        <v>13</v>
      </c>
      <c r="I4" s="12">
        <v>13</v>
      </c>
      <c r="J4" s="42">
        <v>42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>
        <v>17.78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>
        <v>6</v>
      </c>
      <c r="G6" s="20">
        <v>145</v>
      </c>
      <c r="H6" s="19">
        <v>5</v>
      </c>
      <c r="I6" s="19">
        <v>1</v>
      </c>
      <c r="J6" s="43">
        <v>29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 t="s">
        <v>25</v>
      </c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25</v>
      </c>
      <c r="E10" s="30"/>
      <c r="F10" s="19" t="s">
        <v>25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>
        <f>SUM(F4:F10)</f>
        <v>91.54</v>
      </c>
      <c r="G11" s="32">
        <f t="shared" ref="G11:J11" si="0">SUM(G4:G10)</f>
        <v>640</v>
      </c>
      <c r="H11" s="32">
        <f t="shared" si="0"/>
        <v>21</v>
      </c>
      <c r="I11" s="32">
        <f t="shared" si="0"/>
        <v>17</v>
      </c>
      <c r="J11" s="32">
        <f t="shared" si="0"/>
        <v>100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2022-10-13T08:02:37Z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03A63A0E87094240AB0731A03C3A0256</vt:lpwstr>
  </property>
  <property fmtid="{D5CDD505-2E9C-101B-9397-08002B2CF9AE}" pid="3" name="KSOProductBuildVer">
    <vt:lpwstr>1049-11.2.0.11341</vt:lpwstr>
  </property>
</Properties>
</file>