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<sst xmlns="http://schemas.openxmlformats.org/spreadsheetml/2006/main" count="48" uniqueCount="37">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</sst>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3" fillId="12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9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3" borderId="25" applyNumberFormat="0" applyAlignment="0" applyProtection="0">
      <alignment vertical="center"/>
    </xf>
    <xf numFmtId="0" fontId="20" fillId="26" borderId="26" applyNumberFormat="0" applyAlignment="0" applyProtection="0">
      <alignment vertical="center"/>
    </xf>
    <xf numFmtId="0" fontId="19" fillId="12" borderId="25" applyNumberFormat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1" sqref="D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>
        <v>32.85</v>
      </c>
      <c r="G4" s="13">
        <v>451</v>
      </c>
      <c r="H4" s="12">
        <v>15</v>
      </c>
      <c r="I4" s="12">
        <v>24</v>
      </c>
      <c r="J4" s="42">
        <v>50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341</v>
      </c>
      <c r="H6" s="19">
        <v>9</v>
      </c>
      <c r="I6" s="19">
        <v>10</v>
      </c>
      <c r="J6" s="43">
        <v>45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50</v>
      </c>
      <c r="D9" s="10" t="s">
        <v>27</v>
      </c>
      <c r="E9" s="29">
        <v>250</v>
      </c>
      <c r="F9" s="12">
        <v>20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74.69</v>
      </c>
      <c r="G11" s="32">
        <f t="shared" ref="G11:J11" si="0">SUM(G4:G10)</f>
        <v>853</v>
      </c>
      <c r="H11" s="32">
        <f t="shared" si="0"/>
        <v>24</v>
      </c>
      <c r="I11" s="32">
        <f t="shared" si="0"/>
        <v>34</v>
      </c>
      <c r="J11" s="32">
        <f t="shared" si="0"/>
        <v>113</v>
      </c>
    </row>
    <row r="12" spans="1:10">
      <c r="A12" s="14" t="s">
        <v>29</v>
      </c>
      <c r="B12" s="33" t="s">
        <v>30</v>
      </c>
      <c r="C12" s="34">
        <v>243</v>
      </c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>
        <v>58</v>
      </c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>
        <v>199</v>
      </c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>
        <v>151</v>
      </c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>
        <v>4.02</v>
      </c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>
        <v>184</v>
      </c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>
        <v>143</v>
      </c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2022-09-09T11:01:08Z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C112B6341EB54CF79F79ACE32C8FA957</vt:lpwstr>
  </property>
  <property fmtid="{D5CDD505-2E9C-101B-9397-08002B2CF9AE}" pid="3" name="KSOProductBuildVer">
    <vt:lpwstr>1049-11.2.0.11306</vt:lpwstr>
  </property>
</Properties>
</file>