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<sst xmlns="http://schemas.openxmlformats.org/spreadsheetml/2006/main" count="48" uniqueCount="37">
  <si>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</si>
  <si>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</si>
  <si>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</si>
  <si>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</si>
  <si>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</si>
  <si>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</si>
  <si>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</si>
  <si>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</si>
  <si>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</si>
  <si>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</si>
  <si>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</si>
  <si>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</si>
  <si>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</si>
  <si>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</si>
  <si>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</si>
  <si>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</si>
  <si>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геркулесовая  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</si>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</sst>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8" fillId="12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18" fillId="24" borderId="25" applyNumberFormat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1" sqref="D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>
        <v>22.24</v>
      </c>
      <c r="G4" s="13">
        <v>259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165</v>
      </c>
      <c r="D5" s="17" t="s">
        <v>19</v>
      </c>
      <c r="E5" s="18" t="s">
        <v>20</v>
      </c>
      <c r="F5" s="19">
        <v>14.89</v>
      </c>
      <c r="G5" s="20">
        <v>106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20</v>
      </c>
      <c r="G6" s="20">
        <v>368</v>
      </c>
      <c r="H6" s="19">
        <v>21</v>
      </c>
      <c r="I6" s="19">
        <v>6</v>
      </c>
      <c r="J6" s="43">
        <v>106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150</v>
      </c>
      <c r="F9" s="12">
        <v>33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90.13</v>
      </c>
      <c r="G11" s="32">
        <f t="shared" ref="G11:J11" si="0">SUM(G4:G10)</f>
        <v>733</v>
      </c>
      <c r="H11" s="32">
        <f t="shared" si="0"/>
        <v>32</v>
      </c>
      <c r="I11" s="32">
        <f t="shared" si="0"/>
        <v>19</v>
      </c>
      <c r="J11" s="32">
        <f t="shared" si="0"/>
        <v>156</v>
      </c>
    </row>
    <row r="12" spans="1:10">
      <c r="A12" s="14" t="s">
        <v>29</v>
      </c>
      <c r="B12" s="33" t="s">
        <v>30</v>
      </c>
      <c r="C12" s="34">
        <v>7</v>
      </c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>
        <v>157</v>
      </c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>
        <v>306</v>
      </c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>
        <v>12</v>
      </c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>
        <v>4.04</v>
      </c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>
        <v>184</v>
      </c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>
        <v>143</v>
      </c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2022-09-09T10:58:56Z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B68722DADEAC46FABC383CD1EF0ED1D5</vt:lpwstr>
  </property>
  <property fmtid="{D5CDD505-2E9C-101B-9397-08002B2CF9AE}" pid="3" name="KSOProductBuildVer">
    <vt:lpwstr>1049-11.2.0.11306</vt:lpwstr>
  </property>
</Properties>
</file>